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" windowWidth="14850" windowHeight="9360" activeTab="0"/>
  </bookViews>
  <sheets>
    <sheet name="表格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<sst xmlns="http://schemas.openxmlformats.org/spreadsheetml/2006/main" count="51" uniqueCount="50">
  <si>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序号</t>
  </si>
  <si>
    <t>项目名称</t>
  </si>
  <si>
    <t>建设单位</t>
  </si>
  <si>
    <t>建设期</t>
  </si>
  <si>
    <t>建设
地点</t>
  </si>
  <si>
    <t xml:space="preserve">计划总投资 </t>
  </si>
  <si>
    <t xml:space="preserve">其中：固定资产投资 </t>
  </si>
  <si>
    <t>石墨烯</t>
  </si>
  <si>
    <t>高端金属合金材料</t>
  </si>
  <si>
    <t>专用装备</t>
  </si>
  <si>
    <t>光学电子</t>
  </si>
  <si>
    <t>预计新增税收</t>
  </si>
  <si>
    <t>预计新增利润</t>
  </si>
  <si>
    <t>预计新增销售收入</t>
  </si>
  <si>
    <t>万元</t>
  </si>
  <si>
    <t>产业分类（按3511）</t>
  </si>
  <si>
    <t>模式分类</t>
  </si>
  <si>
    <t>行业分类</t>
  </si>
  <si>
    <t>机器换人</t>
  </si>
  <si>
    <t>智能制造</t>
  </si>
  <si>
    <t>产品升级</t>
  </si>
  <si>
    <t>其他</t>
  </si>
  <si>
    <t>工业强基</t>
  </si>
  <si>
    <t>稀土磁性材料</t>
  </si>
  <si>
    <t>核心基础零部件</t>
  </si>
  <si>
    <t>关键基础材料</t>
  </si>
  <si>
    <t>先进基础工艺应用</t>
  </si>
  <si>
    <t>产业技术基础</t>
  </si>
  <si>
    <t>建设内容</t>
  </si>
  <si>
    <t>项目阶段</t>
  </si>
  <si>
    <t>备注：</t>
  </si>
  <si>
    <t>附件2</t>
  </si>
  <si>
    <t>单位：</t>
  </si>
  <si>
    <t>项目性质</t>
  </si>
  <si>
    <t>集成电路</t>
  </si>
  <si>
    <t>工业物联网</t>
  </si>
  <si>
    <t>其中:技术、软件投入</t>
  </si>
  <si>
    <t>创新成果产业化</t>
  </si>
  <si>
    <t>绿色制造</t>
  </si>
  <si>
    <t>2、建设内容：填写新征用地面积、新增建筑面积、拟购置的主要设备（技术）、生产工艺，达产后的产能等内容。</t>
  </si>
  <si>
    <t>4、产业分类：按《宁波市建设“中国制造2025”试点示范城市实施方案》提出的3511产业分类填写，即高端装备、新材料、新一代信息技术3大战略产业，绿色石化、清洁能源、汽车制造、时尚纺织服装和家用电器5大优势产业，新兴产业和生产性服务业，不属于以上的请选其他。</t>
  </si>
  <si>
    <t>7、项目性质：填写新建、技改，工业投资项目包括技改项目及新建企业项目、工业企业单纯建设生活设施项目，依托原有企业的扩建、改建、迁建、恢复、单纯购置设备等均属于技改项目，新注册成立企业的第一个项目为新建项目。</t>
  </si>
  <si>
    <t>关键基础件</t>
  </si>
  <si>
    <t>至2017年底累计完成固定资产投资</t>
  </si>
  <si>
    <t>2018年计划固定资产投资</t>
  </si>
  <si>
    <t>1、建设期：按20**.**-20**.**格式填写。</t>
  </si>
  <si>
    <t>3、项目阶段：选择续建、新开工、前期、谋划四类，续建是指2018年前开工仍在建的项目；新开工是指2018年开工的项目；前期是指已落地2018年正在办理前期审批手续，预计2019年能开工的项目；谋划是指仍处于谋划阶段预计2018年以后开工的项目。</t>
  </si>
  <si>
    <t>宁波市2018年度5000万元及以上工业投资项目计划表</t>
  </si>
  <si>
    <t>5、项目模式分类：“机器换人”项目须同时满足下列三个条件：1.面向传统产业或恶劣危险的生产环境；2.项目实施后，减员和提高劳动生产率成效明显；3.对某一生产环节或整条生产线实施改造。智能制造项目按《宁波市“3511”产业投资导向目录和智能制造评判标准（2017年本）》中明确的五种智能制造模式。“产品升级”是指老产品扩大再生产项目或提升老产品性能、丰富老产品功能。“创新成果产品化”是指企业开发研制的新产品产业化生产项目。“绿色制造”是指企业提升清洁生产水平和资源能源利用效率的项目。不属于以上的请选其他，其中“机器换人”和“智能制造”不能同时选择，“产品升级”和“创新成果产品化”不能同时选择。</t>
  </si>
  <si>
    <t>6、项目行业分类：按照工业强基和8个细分行业选择，可多选，不属于以上的请选其他。其中核心基础零部件包括关键基础件和关键电子元器件，关键基础材料包括石墨烯、稀土磁性材料、高端金属合金材料等，部分光学电子、集成电路、工业物联网项目属于核心基础零部件。具体请对照《宁波市建设“中国制造2025”试点示范城市实施方案》和《宁波市“3511”产业投资导向目录和智能制造评判标准（2017年本）》文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</si>
</sst>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8"/>
      <name val="创艺简标宋"/>
      <family val="0"/>
    </font>
    <font>
      <sz val="11"/>
      <name val="仿宋_GB2312"/>
      <family val="3"/>
    </font>
    <font>
      <sz val="10"/>
      <name val="黑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="80" zoomScaleNormal="80" zoomScalePageLayoutView="0" workbookViewId="0" topLeftCell="A13">
      <selection activeCell="B27" sqref="B27:AK27"/>
    </sheetView>
  </sheetViews>
  <sheetFormatPr defaultColWidth="9.140625" defaultRowHeight="15"/>
  <cols>
    <col min="1" max="1" width="4.140625" style="1" customWidth="1"/>
    <col min="2" max="2" width="14.28125" style="1" customWidth="1"/>
    <col min="3" max="3" width="10.140625" style="1" customWidth="1"/>
    <col min="4" max="4" width="7.28125" style="1" customWidth="1"/>
    <col min="5" max="5" width="10.421875" style="1" customWidth="1"/>
    <col min="6" max="6" width="5.57421875" style="1" customWidth="1"/>
    <col min="7" max="7" width="5.28125" style="1" customWidth="1"/>
    <col min="8" max="8" width="5.421875" style="1" customWidth="1"/>
    <col min="9" max="9" width="6.140625" style="1" customWidth="1"/>
    <col min="10" max="12" width="7.28125" style="1" customWidth="1"/>
    <col min="13" max="13" width="8.7109375" style="1" customWidth="1"/>
    <col min="14" max="14" width="8.421875" style="1" customWidth="1"/>
    <col min="15" max="15" width="7.00390625" style="1" customWidth="1"/>
    <col min="16" max="16" width="7.140625" style="1" customWidth="1"/>
    <col min="17" max="17" width="7.00390625" style="1" customWidth="1"/>
    <col min="18" max="18" width="5.140625" style="1" customWidth="1"/>
    <col min="19" max="19" width="4.8515625" style="1" customWidth="1"/>
    <col min="20" max="22" width="5.28125" style="1" customWidth="1"/>
    <col min="23" max="23" width="4.421875" style="1" customWidth="1"/>
    <col min="24" max="24" width="6.8515625" style="1" customWidth="1"/>
    <col min="25" max="25" width="6.421875" style="1" customWidth="1"/>
    <col min="26" max="26" width="5.57421875" style="1" customWidth="1"/>
    <col min="27" max="27" width="6.421875" style="1" customWidth="1"/>
    <col min="28" max="28" width="5.421875" style="1" customWidth="1"/>
    <col min="29" max="29" width="5.8515625" style="1" customWidth="1"/>
    <col min="30" max="30" width="6.7109375" style="1" customWidth="1"/>
    <col min="31" max="32" width="4.28125" style="1" customWidth="1"/>
    <col min="33" max="33" width="5.00390625" style="1" customWidth="1"/>
    <col min="34" max="35" width="4.7109375" style="1" customWidth="1"/>
    <col min="36" max="36" width="4.421875" style="1" customWidth="1"/>
    <col min="37" max="16384" width="9.00390625" style="1" customWidth="1"/>
  </cols>
  <sheetData>
    <row r="1" spans="1:2" ht="24" customHeight="1">
      <c r="A1" s="23" t="s">
        <v>31</v>
      </c>
      <c r="B1" s="23"/>
    </row>
    <row r="2" spans="1:36" ht="28.5" customHeight="1">
      <c r="A2" s="29" t="s">
        <v>47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</row>
    <row r="3" spans="1:35" ht="2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E3" s="3"/>
      <c r="AF3" s="2"/>
      <c r="AH3" s="4" t="s">
        <v>32</v>
      </c>
      <c r="AI3" s="4" t="s">
        <v>14</v>
      </c>
    </row>
    <row r="4" spans="1:36" ht="13.5" customHeight="1">
      <c r="A4" s="32" t="s">
        <v>0</v>
      </c>
      <c r="B4" s="18" t="s">
        <v>1</v>
      </c>
      <c r="C4" s="18" t="s">
        <v>2</v>
      </c>
      <c r="D4" s="18" t="s">
        <v>3</v>
      </c>
      <c r="E4" s="18" t="s">
        <v>28</v>
      </c>
      <c r="F4" s="18" t="s">
        <v>4</v>
      </c>
      <c r="G4" s="18" t="s">
        <v>33</v>
      </c>
      <c r="H4" s="18" t="s">
        <v>29</v>
      </c>
      <c r="I4" s="18" t="s">
        <v>5</v>
      </c>
      <c r="J4" s="18" t="s">
        <v>6</v>
      </c>
      <c r="K4" s="18" t="s">
        <v>36</v>
      </c>
      <c r="L4" s="18" t="s">
        <v>43</v>
      </c>
      <c r="M4" s="18" t="s">
        <v>44</v>
      </c>
      <c r="N4" s="18" t="s">
        <v>13</v>
      </c>
      <c r="O4" s="18" t="s">
        <v>12</v>
      </c>
      <c r="P4" s="18" t="s">
        <v>11</v>
      </c>
      <c r="Q4" s="24" t="s">
        <v>15</v>
      </c>
      <c r="R4" s="27" t="s">
        <v>16</v>
      </c>
      <c r="S4" s="28"/>
      <c r="T4" s="28"/>
      <c r="U4" s="28"/>
      <c r="V4" s="28"/>
      <c r="W4" s="28"/>
      <c r="X4" s="21" t="s">
        <v>17</v>
      </c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ht="15" customHeight="1">
      <c r="A5" s="33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5"/>
      <c r="R5" s="16" t="s">
        <v>18</v>
      </c>
      <c r="S5" s="16" t="s">
        <v>19</v>
      </c>
      <c r="T5" s="16" t="s">
        <v>20</v>
      </c>
      <c r="U5" s="16" t="s">
        <v>37</v>
      </c>
      <c r="V5" s="16" t="s">
        <v>38</v>
      </c>
      <c r="W5" s="16" t="s">
        <v>21</v>
      </c>
      <c r="X5" s="21" t="s">
        <v>22</v>
      </c>
      <c r="Y5" s="21"/>
      <c r="Z5" s="21"/>
      <c r="AA5" s="21"/>
      <c r="AB5" s="16" t="s">
        <v>7</v>
      </c>
      <c r="AC5" s="16" t="s">
        <v>23</v>
      </c>
      <c r="AD5" s="16" t="s">
        <v>8</v>
      </c>
      <c r="AE5" s="16" t="s">
        <v>9</v>
      </c>
      <c r="AF5" s="16" t="s">
        <v>42</v>
      </c>
      <c r="AG5" s="16" t="s">
        <v>10</v>
      </c>
      <c r="AH5" s="31" t="s">
        <v>34</v>
      </c>
      <c r="AI5" s="31" t="s">
        <v>35</v>
      </c>
      <c r="AJ5" s="21" t="s">
        <v>21</v>
      </c>
    </row>
    <row r="6" spans="1:36" ht="54" customHeight="1">
      <c r="A6" s="34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6"/>
      <c r="R6" s="17"/>
      <c r="S6" s="17"/>
      <c r="T6" s="17"/>
      <c r="U6" s="17"/>
      <c r="V6" s="17"/>
      <c r="W6" s="17"/>
      <c r="X6" s="5" t="s">
        <v>24</v>
      </c>
      <c r="Y6" s="5" t="s">
        <v>25</v>
      </c>
      <c r="Z6" s="5" t="s">
        <v>26</v>
      </c>
      <c r="AA6" s="5" t="s">
        <v>27</v>
      </c>
      <c r="AB6" s="17"/>
      <c r="AC6" s="17"/>
      <c r="AD6" s="17"/>
      <c r="AE6" s="17"/>
      <c r="AF6" s="17"/>
      <c r="AG6" s="17"/>
      <c r="AH6" s="17"/>
      <c r="AI6" s="17"/>
      <c r="AJ6" s="21"/>
    </row>
    <row r="7" spans="1:36" ht="22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  <c r="R7" s="8"/>
      <c r="S7" s="8"/>
      <c r="T7" s="8"/>
      <c r="U7" s="8"/>
      <c r="V7" s="8"/>
      <c r="W7" s="8"/>
      <c r="X7" s="8"/>
      <c r="Y7" s="8"/>
      <c r="Z7" s="9"/>
      <c r="AA7" s="9"/>
      <c r="AB7" s="9"/>
      <c r="AC7" s="9"/>
      <c r="AD7" s="9"/>
      <c r="AE7" s="9"/>
      <c r="AF7" s="9"/>
      <c r="AG7" s="6"/>
      <c r="AH7" s="6"/>
      <c r="AI7" s="6"/>
      <c r="AJ7" s="6"/>
    </row>
    <row r="8" spans="1:36" ht="22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  <c r="R8" s="8"/>
      <c r="S8" s="8"/>
      <c r="T8" s="8"/>
      <c r="U8" s="8"/>
      <c r="V8" s="8"/>
      <c r="W8" s="8"/>
      <c r="X8" s="8"/>
      <c r="Y8" s="8"/>
      <c r="Z8" s="10"/>
      <c r="AA8" s="10"/>
      <c r="AB8" s="10"/>
      <c r="AC8" s="10"/>
      <c r="AD8" s="10"/>
      <c r="AE8" s="10"/>
      <c r="AF8" s="10"/>
      <c r="AG8" s="6"/>
      <c r="AH8" s="6"/>
      <c r="AI8" s="6"/>
      <c r="AJ8" s="6"/>
    </row>
    <row r="9" spans="1:36" ht="22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  <c r="R9" s="8"/>
      <c r="S9" s="8"/>
      <c r="T9" s="8"/>
      <c r="U9" s="8"/>
      <c r="V9" s="8"/>
      <c r="W9" s="8"/>
      <c r="X9" s="8"/>
      <c r="Y9" s="8"/>
      <c r="Z9" s="10"/>
      <c r="AA9" s="10"/>
      <c r="AB9" s="10"/>
      <c r="AC9" s="10"/>
      <c r="AD9" s="10"/>
      <c r="AE9" s="10"/>
      <c r="AF9" s="10"/>
      <c r="AG9" s="6"/>
      <c r="AH9" s="6"/>
      <c r="AI9" s="6"/>
      <c r="AJ9" s="6"/>
    </row>
    <row r="10" spans="1:36" ht="22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6"/>
      <c r="AH10" s="6"/>
      <c r="AI10" s="6"/>
      <c r="AJ10" s="6"/>
    </row>
    <row r="11" spans="1:36" ht="22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6"/>
      <c r="AH11" s="6"/>
      <c r="AI11" s="6"/>
      <c r="AJ11" s="6"/>
    </row>
    <row r="12" spans="1:36" ht="22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6"/>
      <c r="AH12" s="6"/>
      <c r="AI12" s="6"/>
      <c r="AJ12" s="6"/>
    </row>
    <row r="13" spans="1:36" ht="22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6"/>
      <c r="AH13" s="6"/>
      <c r="AI13" s="6"/>
      <c r="AJ13" s="6"/>
    </row>
    <row r="14" spans="1:36" ht="22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6"/>
      <c r="AH14" s="6"/>
      <c r="AI14" s="6"/>
      <c r="AJ14" s="6"/>
    </row>
    <row r="15" spans="1:36" ht="22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6"/>
      <c r="AH15" s="6"/>
      <c r="AI15" s="6"/>
      <c r="AJ15" s="6"/>
    </row>
    <row r="16" spans="1:36" ht="22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6"/>
      <c r="AH16" s="6"/>
      <c r="AI16" s="6"/>
      <c r="AJ16" s="6"/>
    </row>
    <row r="17" spans="1:36" ht="22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6"/>
      <c r="AH17" s="6"/>
      <c r="AI17" s="6"/>
      <c r="AJ17" s="6"/>
    </row>
    <row r="18" spans="1:36" ht="22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6"/>
      <c r="AH18" s="6"/>
      <c r="AI18" s="6"/>
      <c r="AJ18" s="6"/>
    </row>
    <row r="19" spans="1:36" ht="22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6"/>
      <c r="AH19" s="6"/>
      <c r="AI19" s="6"/>
      <c r="AJ19" s="6"/>
    </row>
    <row r="21" spans="1:35" ht="13.5" customHeight="1">
      <c r="A21" s="30" t="s">
        <v>30</v>
      </c>
      <c r="B21" s="3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7" ht="13.5" customHeight="1">
      <c r="A22" s="11"/>
      <c r="B22" s="22" t="s">
        <v>45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1:37" ht="13.5" customHeight="1">
      <c r="A23" s="11"/>
      <c r="B23" s="22" t="s">
        <v>39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</row>
    <row r="24" spans="1:37" ht="30" customHeight="1">
      <c r="A24" s="11"/>
      <c r="B24" s="22" t="s">
        <v>46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</row>
    <row r="25" spans="1:37" ht="27.75" customHeight="1">
      <c r="A25" s="11"/>
      <c r="B25" s="22" t="s">
        <v>40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</row>
    <row r="26" spans="1:37" ht="55.5" customHeight="1">
      <c r="A26" s="11"/>
      <c r="B26" s="22" t="s">
        <v>48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</row>
    <row r="27" spans="1:37" ht="38.25" customHeight="1">
      <c r="A27" s="11"/>
      <c r="B27" s="22" t="s">
        <v>49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</row>
    <row r="28" spans="1:37" ht="21" customHeight="1">
      <c r="A28" s="12"/>
      <c r="B28" s="22" t="s">
        <v>41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15"/>
      <c r="AK28" s="15"/>
    </row>
    <row r="29" spans="1:35" ht="13.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</row>
    <row r="30" spans="1:35" ht="13.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</row>
    <row r="31" spans="1:35" ht="13.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</row>
    <row r="32" spans="1:35" ht="13.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1:35" ht="13.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2:22" ht="13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</sheetData>
  <sheetProtection/>
  <mergeCells count="45">
    <mergeCell ref="B28:AI28"/>
    <mergeCell ref="A21:B21"/>
    <mergeCell ref="AG5:AG6"/>
    <mergeCell ref="AH5:AH6"/>
    <mergeCell ref="AI5:AI6"/>
    <mergeCell ref="A4:A6"/>
    <mergeCell ref="B4:B6"/>
    <mergeCell ref="C4:C6"/>
    <mergeCell ref="D4:D6"/>
    <mergeCell ref="AD5:AD6"/>
    <mergeCell ref="J4:J6"/>
    <mergeCell ref="O4:O6"/>
    <mergeCell ref="N4:N6"/>
    <mergeCell ref="L4:L6"/>
    <mergeCell ref="M4:M6"/>
    <mergeCell ref="K4:K6"/>
    <mergeCell ref="A1:B1"/>
    <mergeCell ref="P4:P6"/>
    <mergeCell ref="Q4:Q6"/>
    <mergeCell ref="R4:W4"/>
    <mergeCell ref="X4:AJ4"/>
    <mergeCell ref="T5:T6"/>
    <mergeCell ref="W5:W6"/>
    <mergeCell ref="X5:AA5"/>
    <mergeCell ref="G4:G6"/>
    <mergeCell ref="A2:AJ2"/>
    <mergeCell ref="AJ5:AJ6"/>
    <mergeCell ref="AB5:AB6"/>
    <mergeCell ref="AC5:AC6"/>
    <mergeCell ref="B27:AK27"/>
    <mergeCell ref="AF5:AF6"/>
    <mergeCell ref="B22:AK22"/>
    <mergeCell ref="B23:AK23"/>
    <mergeCell ref="B24:AK24"/>
    <mergeCell ref="B25:AK25"/>
    <mergeCell ref="B26:AK26"/>
    <mergeCell ref="U5:U6"/>
    <mergeCell ref="V5:V6"/>
    <mergeCell ref="R5:R6"/>
    <mergeCell ref="S5:S6"/>
    <mergeCell ref="AE5:AE6"/>
    <mergeCell ref="H4:H6"/>
    <mergeCell ref="E4:E6"/>
    <mergeCell ref="F4:F6"/>
    <mergeCell ref="I4:I6"/>
  </mergeCells>
  <dataValidations count="4">
    <dataValidation type="list" allowBlank="1" showInputMessage="1" showErrorMessage="1" sqref="R6">
      <formula1>"智能装备,工业强基,机器换人"</formula1>
    </dataValidation>
    <dataValidation type="list" allowBlank="1" showInputMessage="1" showErrorMessage="1" sqref="Q7:Q19">
      <formula1>"高端装备,新材料,新一代信息技术,绿色石化,清洁能源,汽车制造,时尚纺织服装,家用电器,新兴产业,生产性服务业,其他"</formula1>
    </dataValidation>
    <dataValidation type="list" allowBlank="1" showInputMessage="1" showErrorMessage="1" sqref="H7:H19">
      <formula1>"新开工,续建,前期,谋划"</formula1>
    </dataValidation>
    <dataValidation type="list" allowBlank="1" showInputMessage="1" showErrorMessage="1" sqref="G1:G21 G28:G65536">
      <formula1>"新建,技改"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2017-11-23T01:56:49Z</dcterms:modified>
  <cp:category/>
  <cp:version/>
  <cp:contentType/>
  <cp:contentStatus/>
</cp:coreProperties>
</file>